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PLATAFORMA ESTATAL\2024\FRACC XXII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19">Hidden_1!$A$1:$A$10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<sst xmlns="http://schemas.openxmlformats.org/spreadsheetml/2006/main" count="455" uniqueCount="228">
  <si>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</si>
  <si>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</si>
  <si>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</si>
  <si>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</si>
  <si>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</si>
  <si>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</si>
  <si>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</si>
  <si>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</si>
  <si>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</si>
  <si>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</si>
  <si>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</si>
  <si>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</si>
  <si>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</si>
  <si>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</si>
  <si>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</si>
  <si>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</si>
  <si>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</si>
  <si>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</si>
  <si>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</si>
  <si>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</si>
  <si>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</si>
  <si>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</si>
  <si>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</si>
  <si>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</si>
  <si>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</si>
  <si>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</si>
  <si>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</si>
  <si>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</si>
  <si>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</si>
  <si>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</si>
  <si>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</si>
  <si>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</si>
  <si>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</si>
  <si>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</si>
  <si>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</si>
  <si>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</si>
  <si>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</si>
  <si>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</si>
  <si>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</si>
  <si>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</si>
  <si>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</si>
  <si>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</si>
  <si>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</si>
  <si>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</si>
  <si>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</si>
  <si>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</si>
  <si>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</si>
  <si>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</si>
  <si>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</si>
  <si>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</si>
  <si>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</si>
  <si>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</si>
  <si>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</si>
  <si>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</si>
  <si>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</si>
  <si>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</si>
  <si>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</si>
  <si>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</si>
  <si>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</si>
  <si>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</si>
  <si>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</si>
  <si>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</si>
  <si>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</si>
  <si>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</si>
  <si>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</si>
  <si>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</si>
  <si>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</si>
  <si>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</si>
  <si>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</si>
  <si>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</si>
  <si>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</si>
  <si>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</si>
  <si>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</si>
  <si>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</si>
  <si>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</si>
  <si>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</si>
  <si>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</si>
  <si>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</si>
  <si>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</si>
  <si>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</si>
  <si>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</si>
  <si>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Gobernador del Estado</t>
  </si>
  <si>
    <t>Secretario Particular</t>
  </si>
  <si>
    <t>Jefe de Departamento</t>
  </si>
  <si>
    <t>Director General</t>
  </si>
  <si>
    <t>Secretaria Particular</t>
  </si>
  <si>
    <t>José Ricardo</t>
  </si>
  <si>
    <t>Mariel De Los Angeles</t>
  </si>
  <si>
    <t>Veronica</t>
  </si>
  <si>
    <t>Viannet</t>
  </si>
  <si>
    <t>Julio Cesar</t>
  </si>
  <si>
    <t>Adrian</t>
  </si>
  <si>
    <t>Alejandra</t>
  </si>
  <si>
    <t>Ismael</t>
  </si>
  <si>
    <t>Lilia</t>
  </si>
  <si>
    <t>Tayde</t>
  </si>
  <si>
    <t>Antonio</t>
  </si>
  <si>
    <t>Zoraida Josselin</t>
  </si>
  <si>
    <t>Raul Ivan</t>
  </si>
  <si>
    <t xml:space="preserve">Omar </t>
  </si>
  <si>
    <t>Elizabeth</t>
  </si>
  <si>
    <t>Ailin Lizbeth</t>
  </si>
  <si>
    <t>Gallardo</t>
  </si>
  <si>
    <t>Peralta</t>
  </si>
  <si>
    <t>Williams</t>
  </si>
  <si>
    <t>Torres</t>
  </si>
  <si>
    <t>Rodriguez</t>
  </si>
  <si>
    <t>Sanchez</t>
  </si>
  <si>
    <t>Cortinas</t>
  </si>
  <si>
    <t>Alavéz</t>
  </si>
  <si>
    <t>Hernandez</t>
  </si>
  <si>
    <t>Gomez</t>
  </si>
  <si>
    <t>Partida</t>
  </si>
  <si>
    <t xml:space="preserve">Gonzalez </t>
  </si>
  <si>
    <t xml:space="preserve">Lopez </t>
  </si>
  <si>
    <t>Castillo</t>
  </si>
  <si>
    <t>Berrones</t>
  </si>
  <si>
    <t xml:space="preserve"> Tellez</t>
  </si>
  <si>
    <t>Cardona</t>
  </si>
  <si>
    <t>Medina</t>
  </si>
  <si>
    <t>Mendez</t>
  </si>
  <si>
    <t>Godoy</t>
  </si>
  <si>
    <t>Martinez</t>
  </si>
  <si>
    <t>Zarate</t>
  </si>
  <si>
    <t>Montaño</t>
  </si>
  <si>
    <t>Jasso</t>
  </si>
  <si>
    <t>Ortega</t>
  </si>
  <si>
    <t xml:space="preserve">Rodriguez </t>
  </si>
  <si>
    <t xml:space="preserve">Guzman </t>
  </si>
  <si>
    <t>Barajas</t>
  </si>
  <si>
    <t>Secretaría Particular</t>
  </si>
  <si>
    <t>Dirección Administrativa</t>
  </si>
  <si>
    <t>Direcciòn de Gestion y Atenciòn Ciudadana</t>
  </si>
  <si>
    <t>Dirección General de Giras y Eventos</t>
  </si>
  <si>
    <t>Direcciòn General Ejecutiva</t>
  </si>
  <si>
    <t>Direcciòn Administrativa</t>
  </si>
  <si>
    <t>Direcciòn de Eventos</t>
  </si>
  <si>
    <t>Dirección de Relaciones Públicas</t>
  </si>
  <si>
    <t xml:space="preserve">Derecho </t>
  </si>
  <si>
    <t>Comunicaciones</t>
  </si>
  <si>
    <t>Administración Pública</t>
  </si>
  <si>
    <t>Comercio Internacional</t>
  </si>
  <si>
    <t>Negocios Internacionales</t>
  </si>
  <si>
    <t>http://www.cegaipslp.org.mx/HV2021Tres.nsf/nombre_de_la_vista/D2F9B3FB76E9E9C48625883600747504/$File/CV_Version_Publica_Gobernador.pdf</t>
  </si>
  <si>
    <t xml:space="preserve">http://www.cegaipslp.org.mx/HV2021Tres.nsf/nombre_de_la_vista/133561F1D245A24F86258831007254F5/$File/CV_Version_Publica_Secretaria_Particular.pdf
    </t>
  </si>
  <si>
    <t>http://www.cegaipslp.org.mx/HV2022.nsf/nombre_de_la_vista/DC7CA4DAF4979F69862588D400723FC8/$File/CV_Version_Publica_Direción+Administrativa.pdf</t>
  </si>
  <si>
    <t>http://www.cegaipslp.org.mx/HV2022.nsf/nombre_de_la_vista/9C61CF1661DD03C7862588680064578B/$File/CV_Version_Publica_Direccion_Atencion_Ciudadana.pdf</t>
  </si>
  <si>
    <t xml:space="preserve">http://www.cegaipslp.org.mx/HV2021Tres.nsf/nombre_de_la_vista/32CF0456881FA16C862588310073E429/$File/Julio_Cesar_Rodriguez_Martinez.pdf
  </t>
  </si>
  <si>
    <t xml:space="preserve">http://www.cegaipslp.org.mx/HV2021Tres.nsf/nombre_de_la_vista/C0ACE228C6D1A95B86258831007378C6/$File/ADRIAN+SANCHEZ+ZARATE.pdf
 </t>
  </si>
  <si>
    <t xml:space="preserve">http://www.cegaipslp.org.mx/HV2021Tres.nsf/9FB802999B441C448625883100758766/$file/Alejandra_Cortinas_Monta%C3%B1o.pdf
</t>
  </si>
  <si>
    <t>http://www.cegaipslp.org.mx/HV2021Tres.nsf/nombre_de_la_vista/7BD7E0571DDE5B33862588310074B5FD/$File/Ismael_Alavez_Torres.pdf</t>
  </si>
  <si>
    <t>http://www.cegaipslp.org.mx/HV2021Tres.nsf/nombre_de_la_vista/B347C9A5207CB2EB86258831007470FD/$File/Lilia_Hernandez_Jasso.pdf</t>
  </si>
  <si>
    <t>http://www.cegaipslp.org.mx/HV2021Tres.nsf/nombre_de_la_vista/B050CA3EF6E91C348625883100743215/$File/Tayde_Gomez_Martinez.pdf</t>
  </si>
  <si>
    <t xml:space="preserve">http://www.cegaipslp.org.mx/HV2021Tres.nsf/nombre_de_la_vista/88CA727A405D5695862588310073CFF3/$File/Antonio_Partida_Ortega.pdf
 </t>
  </si>
  <si>
    <t>http://www.cegaipslp.org.mx/HV2021Tres.nsf/nombre_de_la_vista/0A34BADBB233BD8086258832005D0CF2/$File/Zoraida_Josselin_Gonzalez_Rodriguez.pdf</t>
  </si>
  <si>
    <t>http://www.cegaipslp.org.mx/HV2022Dos.nsf/nombre_de_la_vista/7E2ABCD0A7477987062589CD005B8276/$File/CV_Version_Publica_Coordinador.pdf</t>
  </si>
  <si>
    <t>http://www.cegaipslp.org.mx/HV2023.nsf/nombre_de_la_vista/51AC531D2B7B1A3306258A040076F69A/$File/CV_Version_Publica_Direccion_Relaciones_Publicas.pdf</t>
  </si>
  <si>
    <t>http://www.cegaipslp.org.mx/HV2023.nsf/nombre_de_la_vista/A72EB4C2181AC36106258A22007036AF/$File/CV_Version_Publica_Direccion_GENERAL+GIRAS.pdf</t>
  </si>
  <si>
    <t>Registro de Servidores Públicos Sancionados (contraloriaslp.gob.mx)</t>
  </si>
  <si>
    <t>Recursos Humanos de la Secretaría Particular</t>
  </si>
  <si>
    <t>Gobierno del Estado de San Luis Potosí</t>
  </si>
  <si>
    <t>LXIV Legislatura del Estado de San Luis Potosi</t>
  </si>
  <si>
    <t>H. Ayuntamiento de San Luis Potosí</t>
  </si>
  <si>
    <t>Empresa Gallardo Continental, S.A. de  C.V.</t>
  </si>
  <si>
    <t>H. Congreso del Estado de San Luis Potosí.</t>
  </si>
  <si>
    <t>Honorable Ayuntamiento de Soledad de Graciano Sánchez.</t>
  </si>
  <si>
    <t xml:space="preserve"> Notaria Pública Nº 15</t>
  </si>
  <si>
    <t>Grupo Edificador Wilmen S.R.L. de C. V</t>
  </si>
  <si>
    <t>Constructora María Teresa S. A. de C.V.</t>
  </si>
  <si>
    <t>Fianzas y Seguros Comercial América</t>
  </si>
  <si>
    <t>Agencia Alatorres Comunicaciones, S.A. de C.V.</t>
  </si>
  <si>
    <t>Agencia Productora Anima Post, S.A. de C.V.</t>
  </si>
  <si>
    <t>Agencia Personal VCWE</t>
  </si>
  <si>
    <t>Subsecretaría de Sistema Penitenciario de la CDMX</t>
  </si>
  <si>
    <t>Secretaria de Movilidad de la CDMX</t>
  </si>
  <si>
    <t>Secretaria de Educación Pública</t>
  </si>
  <si>
    <t>Procuraduría Federal del consumidor</t>
  </si>
  <si>
    <t>Delegación estatal del ISSSTE</t>
  </si>
  <si>
    <t>Importadora oro</t>
  </si>
  <si>
    <t>Gobierno federal</t>
  </si>
  <si>
    <t>Aeropuertos y servicios auxiliares</t>
  </si>
  <si>
    <t>Industrias mexicanas electromecánicas</t>
  </si>
  <si>
    <t>muebles metálicos del noreste s.a. de c.-v.</t>
  </si>
  <si>
    <t>productos químicos y calderas de México s.a. de c.v.</t>
  </si>
  <si>
    <t>biciclo s.a de c.v.</t>
  </si>
  <si>
    <t>Gobernador Constitucional del Estado</t>
  </si>
  <si>
    <t xml:space="preserve">Diputado </t>
  </si>
  <si>
    <t>Presidente Municipal</t>
  </si>
  <si>
    <t xml:space="preserve">Asesora </t>
  </si>
  <si>
    <t xml:space="preserve">Subcoordinadora de Adquisiciones </t>
  </si>
  <si>
    <t>Asistente en la Secretaria General d</t>
  </si>
  <si>
    <t xml:space="preserve">Abogada </t>
  </si>
  <si>
    <t>Directora Administrativa</t>
  </si>
  <si>
    <t>Gestor Administrativo</t>
  </si>
  <si>
    <t>Gestor</t>
  </si>
  <si>
    <t>Dirección de Publicidad y Relaciones Públicas</t>
  </si>
  <si>
    <t>Direcctora de Publicidad y Relaciones Públicas</t>
  </si>
  <si>
    <t xml:space="preserve">Directora General </t>
  </si>
  <si>
    <t>Jefatura de la Unidad Departamental de Difusión de Asuntos Penitenciarios</t>
  </si>
  <si>
    <t>Subdirectora de Evaluación del Organo de Control Regulador del Transporte</t>
  </si>
  <si>
    <t>Director de área</t>
  </si>
  <si>
    <t>Jefe de oficina</t>
  </si>
  <si>
    <t>Coordinador</t>
  </si>
  <si>
    <t>Jefe de Departamnto</t>
  </si>
  <si>
    <t>Recepcionista del delegado</t>
  </si>
  <si>
    <t>Jefe de almacén</t>
  </si>
  <si>
    <t>Secretario Particular de presidencia</t>
  </si>
  <si>
    <t>Secretario particular de subgertencia</t>
  </si>
  <si>
    <t>Jefe de tráfico</t>
  </si>
  <si>
    <t>Gerente administrativo</t>
  </si>
  <si>
    <t>Jefe de control de tráfico</t>
  </si>
  <si>
    <t>Subdirectora</t>
  </si>
  <si>
    <t>Coordinador General</t>
  </si>
  <si>
    <t>Actividades en función al puesto</t>
  </si>
  <si>
    <t>prensa y propaganda</t>
  </si>
  <si>
    <t>atención al público</t>
  </si>
  <si>
    <t>giras y eventos</t>
  </si>
  <si>
    <t>Sub- Director (a)</t>
  </si>
  <si>
    <t>Secretario (a)Particular</t>
  </si>
  <si>
    <t>Director (a)  General</t>
  </si>
  <si>
    <t>Director (a)de Area</t>
  </si>
  <si>
    <t xml:space="preserve">Director (a)General </t>
  </si>
  <si>
    <t>Director (a)General</t>
  </si>
  <si>
    <t>Coordinador (a) General</t>
  </si>
  <si>
    <t>Gobernador (a) del Estado</t>
  </si>
  <si>
    <t>http://www.cegaipslp.org.mx/HV2022Dos.nsf/nombre_de_la_vista/D5F88DB33FE3B3A7862589130065D8E3/$File/CV_Version_Publica_Direcci%C3%B3n+de+Ayudantia.pdf</t>
  </si>
  <si>
    <t xml:space="preserve">Director (a) General 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</si>
  <si>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 (PREJUBILATORIO)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</si>
</sst>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5" borderId="1" xfId="0" applyNumberFormat="1" applyFill="1" applyBorder="1"/>
    <xf numFmtId="0" fontId="3" fillId="0" borderId="1" xfId="0" applyFont="1" applyBorder="1"/>
    <xf numFmtId="0" fontId="3" fillId="0" borderId="1" xfId="0" applyFont="1" applyBorder="1" applyAlignment="1">
      <alignment wrapText="1"/>
    </xf>
    <xf numFmtId="0" fontId="5" fillId="0" borderId="1" xfId="1" applyBorder="1"/>
    <xf numFmtId="0" fontId="5" fillId="3" borderId="1" xfId="1" applyFill="1" applyBorder="1"/>
    <xf numFmtId="17" fontId="3" fillId="0" borderId="0" xfId="0" applyNumberFormat="1" applyFont="1"/>
    <xf numFmtId="0" fontId="3" fillId="0" borderId="0" xfId="0" applyFont="1"/>
    <xf numFmtId="0" fontId="0" fillId="0" borderId="2" xfId="0" applyBorder="1"/>
    <xf numFmtId="0" fontId="4" fillId="0" borderId="1" xfId="0" applyFont="1" applyBorder="1"/>
    <xf numFmtId="0" fontId="6" fillId="0" borderId="1" xfId="0" applyFont="1" applyBorder="1"/>
    <xf numFmtId="0" fontId="2" fillId="6" borderId="1" xfId="0" applyFont="1" applyFill="1" applyBorder="1" applyAlignment="1">
      <alignment horizontal="center" wrapText="1"/>
    </xf>
    <xf numFmtId="0" fontId="6" fillId="5" borderId="1" xfId="0" applyFont="1" applyFill="1" applyBorder="1"/>
    <xf numFmtId="0" fontId="2" fillId="6" borderId="1" xfId="0" applyFont="1" applyFill="1" applyBorder="1" applyAlignment="1">
      <alignment horizontal="center"/>
    </xf>
    <xf numFmtId="0" fontId="5" fillId="0" borderId="1" xfId="1" applyBorder="1" applyAlignment="1"/>
    <xf numFmtId="0" fontId="0" fillId="0" borderId="1" xfId="0" applyBorder="1" applyAlignment="1">
      <alignment horizontal="center" wrapText="1"/>
    </xf>
    <xf numFmtId="14" fontId="0" fillId="5" borderId="1" xfId="0" applyNumberFormat="1" applyFill="1" applyBorder="1" applyAlignment="1">
      <alignment horizontal="right"/>
    </xf>
    <xf numFmtId="0" fontId="3" fillId="5" borderId="1" xfId="0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7BD7E0571DDE5B33862588310074B5FD/$File/Ismael_Alavez_Torres.pdf" TargetMode="External"/><Relationship Id="rId13" Type="http://schemas.openxmlformats.org/officeDocument/2006/relationships/hyperlink" Target="http://www.cegaipslp.org.mx/HV2022Dos.nsf/nombre_de_la_vista/7E2ABCD0A7477987062589CD005B8276/$File/CV_Version_Publica_Coordinador.pdf" TargetMode="External"/><Relationship Id="rId3" Type="http://schemas.openxmlformats.org/officeDocument/2006/relationships/hyperlink" Target="http://www.cegaipslp.org.mx/HV2022.nsf/nombre_de_la_vista/DC7CA4DAF4979F69862588D400723FC8/$File/CV_Version_Publica_Direci&#243;n+Administrativa.pdf" TargetMode="External"/><Relationship Id="rId7" Type="http://schemas.openxmlformats.org/officeDocument/2006/relationships/hyperlink" Target="http://www.cegaipslp.org.mx/HV2021Tres.nsf/9FB802999B441C448625883100758766/$file/Alejandra_Cortinas_Monta%C3%B1o.pdf" TargetMode="External"/><Relationship Id="rId12" Type="http://schemas.openxmlformats.org/officeDocument/2006/relationships/hyperlink" Target="http://www.cegaipslp.org.mx/HV2021Tres.nsf/nombre_de_la_vista/0A34BADBB233BD8086258832005D0CF2/$File/Zoraida_Josselin_Gonzalez_Rodriguez.pdf" TargetMode="External"/><Relationship Id="rId2" Type="http://schemas.openxmlformats.org/officeDocument/2006/relationships/hyperlink" Target="http://www.cegaipslp.org.mx/HV2021Tres.nsf/nombre_de_la_vista/133561F1D245A24F86258831007254F5/$File/CV_Version_Publica_Secretaria_Particular.pdf" TargetMode="External"/><Relationship Id="rId16" Type="http://schemas.openxmlformats.org/officeDocument/2006/relationships/hyperlink" Target="http://www.cegaipslp.org.mx/HV2022Dos.nsf/nombre_de_la_vista/D5F88DB33FE3B3A7862589130065D8E3/$File/CV_Version_Publica_Direcci%C3%B3n+de+Ayudantia.pdf" TargetMode="External"/><Relationship Id="rId1" Type="http://schemas.openxmlformats.org/officeDocument/2006/relationships/hyperlink" Target="http://www.cegaipslp.org.mx/HV2021Tres.nsf/nombre_de_la_vista/D2F9B3FB76E9E9C48625883600747504/$File/CV_Version_Publica_Gobernador.pdf" TargetMode="External"/><Relationship Id="rId6" Type="http://schemas.openxmlformats.org/officeDocument/2006/relationships/hyperlink" Target="http://www.cegaipslp.org.mx/HV2021Tres.nsf/nombre_de_la_vista/C0ACE228C6D1A95B86258831007378C6/$File/ADRIAN+SANCHEZ+ZARATE.pdf" TargetMode="External"/><Relationship Id="rId11" Type="http://schemas.openxmlformats.org/officeDocument/2006/relationships/hyperlink" Target="http://www.cegaipslp.org.mx/HV2021Tres.nsf/nombre_de_la_vista/88CA727A405D5695862588310073CFF3/$File/Antonio_Partida_Ortega.pdf" TargetMode="External"/><Relationship Id="rId5" Type="http://schemas.openxmlformats.org/officeDocument/2006/relationships/hyperlink" Target="http://www.cegaipslp.org.mx/HV2021Tres.nsf/nombre_de_la_vista/32CF0456881FA16C862588310073E429/$File/Julio_Cesar_Rodriguez_Martinez.pdf" TargetMode="External"/><Relationship Id="rId15" Type="http://schemas.openxmlformats.org/officeDocument/2006/relationships/hyperlink" Target="http://www.cegaipslp.org.mx/HV2023.nsf/nombre_de_la_vista/A72EB4C2181AC36106258A22007036AF/$File/CV_Version_Publica_Direccion_GENERAL+GIRAS.pdf" TargetMode="External"/><Relationship Id="rId10" Type="http://schemas.openxmlformats.org/officeDocument/2006/relationships/hyperlink" Target="http://www.cegaipslp.org.mx/HV2021Tres.nsf/nombre_de_la_vista/B050CA3EF6E91C348625883100743215/$File/Tayde_Gomez_Martinez.pdf" TargetMode="External"/><Relationship Id="rId4" Type="http://schemas.openxmlformats.org/officeDocument/2006/relationships/hyperlink" Target="http://www.cegaipslp.org.mx/HV2022.nsf/nombre_de_la_vista/9C61CF1661DD03C7862588680064578B/$File/CV_Version_Publica_Direccion_Atencion_Ciudadana.pdf" TargetMode="External"/><Relationship Id="rId9" Type="http://schemas.openxmlformats.org/officeDocument/2006/relationships/hyperlink" Target="http://www.cegaipslp.org.mx/HV2021Tres.nsf/nombre_de_la_vista/B347C9A5207CB2EB86258831007470FD/$File/Lilia_Hernandez_Jasso.pdf" TargetMode="External"/><Relationship Id="rId14" Type="http://schemas.openxmlformats.org/officeDocument/2006/relationships/hyperlink" Target="http://www.cegaipslp.org.mx/HV2023.nsf/nombre_de_la_vista/51AC531D2B7B1A3306258A040076F69A/$File/CV_Version_Publica_Direccion_Relaciones_Public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3"/>
  <sheetViews>
    <sheetView tabSelected="1" topLeftCell="A2" workbookViewId="0">
      <selection activeCell="A2" sqref="A2:U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34" customWidth="1"/>
    <col min="10" max="10" width="23.5703125" customWidth="1"/>
    <col min="11" max="11" width="30.5703125" customWidth="1"/>
    <col min="12" max="12" width="25" bestFit="1" customWidth="1"/>
    <col min="13" max="13" width="19.5703125" customWidth="1"/>
    <col min="14" max="14" width="78" customWidth="1"/>
    <col min="15" max="15" width="42.85546875" customWidth="1"/>
    <col min="16" max="16" width="35.7109375" customWidth="1"/>
    <col min="17" max="17" width="49.85546875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0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21" t="s">
        <v>35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</row>
    <row r="7" spans="1:20" ht="39" x14ac:dyDescent="0.25">
      <c r="A7" s="2" t="s">
        <v>36</v>
      </c>
      <c r="B7" s="2" t="s">
        <v>37</v>
      </c>
      <c r="C7" s="2" t="s">
        <v>38</v>
      </c>
      <c r="D7" s="14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16" t="s">
        <v>49</v>
      </c>
      <c r="O7" s="2" t="s">
        <v>50</v>
      </c>
      <c r="P7" s="14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3">
        <v>2024</v>
      </c>
      <c r="B8" s="4">
        <v>45292</v>
      </c>
      <c r="C8" s="19">
        <v>45322</v>
      </c>
      <c r="D8" s="3" t="s">
        <v>224</v>
      </c>
      <c r="E8" s="3" t="s">
        <v>81</v>
      </c>
      <c r="F8" s="5" t="s">
        <v>86</v>
      </c>
      <c r="G8" s="5" t="s">
        <v>102</v>
      </c>
      <c r="H8" s="5" t="s">
        <v>118</v>
      </c>
      <c r="I8" s="3" t="s">
        <v>56</v>
      </c>
      <c r="J8" s="3" t="s">
        <v>130</v>
      </c>
      <c r="K8" s="3" t="s">
        <v>63</v>
      </c>
      <c r="L8" s="5" t="s">
        <v>138</v>
      </c>
      <c r="M8" s="18">
        <v>1</v>
      </c>
      <c r="N8" s="17" t="s">
        <v>143</v>
      </c>
      <c r="O8" s="3" t="s">
        <v>69</v>
      </c>
      <c r="P8" s="7" t="s">
        <v>158</v>
      </c>
      <c r="Q8" s="3" t="s">
        <v>159</v>
      </c>
      <c r="R8" s="4">
        <v>45330</v>
      </c>
      <c r="S8" s="4">
        <v>45330</v>
      </c>
      <c r="T8" s="3" t="s">
        <v>6</v>
      </c>
    </row>
    <row r="9" spans="1:20" x14ac:dyDescent="0.25">
      <c r="A9" s="3">
        <v>2024</v>
      </c>
      <c r="B9" s="4">
        <v>45292</v>
      </c>
      <c r="C9" s="19">
        <v>45322</v>
      </c>
      <c r="D9" s="3" t="s">
        <v>218</v>
      </c>
      <c r="E9" s="3" t="s">
        <v>218</v>
      </c>
      <c r="F9" s="5" t="s">
        <v>87</v>
      </c>
      <c r="G9" s="5" t="s">
        <v>103</v>
      </c>
      <c r="H9" s="5" t="s">
        <v>119</v>
      </c>
      <c r="I9" s="3" t="s">
        <v>57</v>
      </c>
      <c r="J9" s="3" t="s">
        <v>130</v>
      </c>
      <c r="K9" s="3" t="s">
        <v>63</v>
      </c>
      <c r="L9" s="5" t="s">
        <v>138</v>
      </c>
      <c r="M9" s="18">
        <v>2</v>
      </c>
      <c r="N9" s="17" t="s">
        <v>144</v>
      </c>
      <c r="O9" s="3" t="s">
        <v>69</v>
      </c>
      <c r="P9" s="7" t="s">
        <v>158</v>
      </c>
      <c r="Q9" s="3" t="s">
        <v>159</v>
      </c>
      <c r="R9" s="4">
        <v>45330</v>
      </c>
      <c r="S9" s="4">
        <v>45330</v>
      </c>
      <c r="T9" s="3" t="s">
        <v>6</v>
      </c>
    </row>
    <row r="10" spans="1:20" x14ac:dyDescent="0.25">
      <c r="A10" s="3">
        <v>2024</v>
      </c>
      <c r="B10" s="4">
        <v>45292</v>
      </c>
      <c r="C10" s="19">
        <v>45322</v>
      </c>
      <c r="D10" s="3" t="s">
        <v>219</v>
      </c>
      <c r="E10" s="3" t="s">
        <v>219</v>
      </c>
      <c r="F10" s="3" t="s">
        <v>88</v>
      </c>
      <c r="G10" s="3" t="s">
        <v>104</v>
      </c>
      <c r="H10" s="3" t="s">
        <v>120</v>
      </c>
      <c r="I10" s="3" t="s">
        <v>57</v>
      </c>
      <c r="J10" s="3" t="s">
        <v>131</v>
      </c>
      <c r="K10" s="3" t="s">
        <v>61</v>
      </c>
      <c r="L10" s="5" t="s">
        <v>69</v>
      </c>
      <c r="M10" s="18">
        <v>3</v>
      </c>
      <c r="N10" s="17" t="s">
        <v>145</v>
      </c>
      <c r="O10" s="3" t="s">
        <v>69</v>
      </c>
      <c r="P10" s="7" t="s">
        <v>158</v>
      </c>
      <c r="Q10" s="3" t="s">
        <v>159</v>
      </c>
      <c r="R10" s="4">
        <v>45330</v>
      </c>
      <c r="S10" s="4">
        <v>45330</v>
      </c>
      <c r="T10" s="3" t="s">
        <v>6</v>
      </c>
    </row>
    <row r="11" spans="1:20" x14ac:dyDescent="0.25">
      <c r="A11" s="3">
        <v>2024</v>
      </c>
      <c r="B11" s="4">
        <v>45292</v>
      </c>
      <c r="C11" s="19">
        <v>45322</v>
      </c>
      <c r="D11" s="3" t="s">
        <v>220</v>
      </c>
      <c r="E11" s="3" t="s">
        <v>220</v>
      </c>
      <c r="F11" s="5" t="s">
        <v>89</v>
      </c>
      <c r="G11" s="5" t="s">
        <v>105</v>
      </c>
      <c r="H11" s="5" t="s">
        <v>121</v>
      </c>
      <c r="I11" s="11" t="s">
        <v>57</v>
      </c>
      <c r="J11" s="3" t="s">
        <v>132</v>
      </c>
      <c r="K11" s="3" t="s">
        <v>63</v>
      </c>
      <c r="L11" s="5" t="s">
        <v>139</v>
      </c>
      <c r="M11" s="18">
        <v>4</v>
      </c>
      <c r="N11" s="17" t="s">
        <v>146</v>
      </c>
      <c r="O11" s="3" t="s">
        <v>69</v>
      </c>
      <c r="P11" s="7" t="s">
        <v>158</v>
      </c>
      <c r="Q11" s="3" t="s">
        <v>159</v>
      </c>
      <c r="R11" s="4">
        <v>45330</v>
      </c>
      <c r="S11" s="4">
        <v>45330</v>
      </c>
      <c r="T11" s="3" t="s">
        <v>6</v>
      </c>
    </row>
    <row r="12" spans="1:20" x14ac:dyDescent="0.25">
      <c r="A12" s="3">
        <v>2024</v>
      </c>
      <c r="B12" s="4">
        <v>45292</v>
      </c>
      <c r="C12" s="19">
        <v>45322</v>
      </c>
      <c r="D12" s="5" t="s">
        <v>83</v>
      </c>
      <c r="E12" s="5" t="s">
        <v>83</v>
      </c>
      <c r="F12" s="5" t="s">
        <v>90</v>
      </c>
      <c r="G12" s="5" t="s">
        <v>106</v>
      </c>
      <c r="H12" s="5" t="s">
        <v>122</v>
      </c>
      <c r="I12" s="3" t="s">
        <v>56</v>
      </c>
      <c r="J12" s="3" t="s">
        <v>133</v>
      </c>
      <c r="K12" s="3" t="s">
        <v>63</v>
      </c>
      <c r="L12" s="5" t="s">
        <v>69</v>
      </c>
      <c r="M12" s="18">
        <v>5</v>
      </c>
      <c r="N12" s="17" t="s">
        <v>147</v>
      </c>
      <c r="O12" s="3" t="s">
        <v>69</v>
      </c>
      <c r="P12" s="7" t="s">
        <v>158</v>
      </c>
      <c r="Q12" s="3" t="s">
        <v>159</v>
      </c>
      <c r="R12" s="4">
        <v>45330</v>
      </c>
      <c r="S12" s="4">
        <v>45330</v>
      </c>
      <c r="T12" s="3" t="s">
        <v>6</v>
      </c>
    </row>
    <row r="13" spans="1:20" x14ac:dyDescent="0.25">
      <c r="A13" s="3">
        <v>2024</v>
      </c>
      <c r="B13" s="4">
        <v>45292</v>
      </c>
      <c r="C13" s="19">
        <v>45322</v>
      </c>
      <c r="D13" s="5" t="s">
        <v>83</v>
      </c>
      <c r="E13" s="5" t="s">
        <v>83</v>
      </c>
      <c r="F13" s="5" t="s">
        <v>91</v>
      </c>
      <c r="G13" s="5" t="s">
        <v>107</v>
      </c>
      <c r="H13" s="5" t="s">
        <v>123</v>
      </c>
      <c r="I13" s="3" t="s">
        <v>56</v>
      </c>
      <c r="J13" s="3" t="s">
        <v>134</v>
      </c>
      <c r="K13" s="3" t="s">
        <v>63</v>
      </c>
      <c r="L13" s="5" t="s">
        <v>69</v>
      </c>
      <c r="M13" s="18">
        <v>6</v>
      </c>
      <c r="N13" s="17" t="s">
        <v>148</v>
      </c>
      <c r="O13" s="3" t="s">
        <v>69</v>
      </c>
      <c r="P13" s="7" t="s">
        <v>158</v>
      </c>
      <c r="Q13" s="3" t="s">
        <v>159</v>
      </c>
      <c r="R13" s="4">
        <v>45330</v>
      </c>
      <c r="S13" s="4">
        <v>45330</v>
      </c>
      <c r="T13" s="3" t="s">
        <v>6</v>
      </c>
    </row>
    <row r="14" spans="1:20" x14ac:dyDescent="0.25">
      <c r="A14" s="3">
        <v>2024</v>
      </c>
      <c r="B14" s="4">
        <v>45292</v>
      </c>
      <c r="C14" s="19">
        <v>45322</v>
      </c>
      <c r="D14" s="5" t="s">
        <v>83</v>
      </c>
      <c r="E14" s="5" t="s">
        <v>83</v>
      </c>
      <c r="F14" s="5" t="s">
        <v>92</v>
      </c>
      <c r="G14" s="5" t="s">
        <v>108</v>
      </c>
      <c r="H14" s="5" t="s">
        <v>124</v>
      </c>
      <c r="I14" s="3" t="s">
        <v>57</v>
      </c>
      <c r="J14" s="3" t="s">
        <v>135</v>
      </c>
      <c r="K14" s="3" t="s">
        <v>62</v>
      </c>
      <c r="L14" s="5" t="s">
        <v>69</v>
      </c>
      <c r="M14" s="18">
        <v>7</v>
      </c>
      <c r="N14" s="17" t="s">
        <v>149</v>
      </c>
      <c r="O14" s="3" t="s">
        <v>69</v>
      </c>
      <c r="P14" s="7" t="s">
        <v>158</v>
      </c>
      <c r="Q14" s="3" t="s">
        <v>159</v>
      </c>
      <c r="R14" s="4">
        <v>45330</v>
      </c>
      <c r="S14" s="4">
        <v>45330</v>
      </c>
      <c r="T14" s="3" t="s">
        <v>6</v>
      </c>
    </row>
    <row r="15" spans="1:20" x14ac:dyDescent="0.25">
      <c r="A15" s="3">
        <v>2024</v>
      </c>
      <c r="B15" s="4">
        <v>45292</v>
      </c>
      <c r="C15" s="19">
        <v>45322</v>
      </c>
      <c r="D15" s="5" t="s">
        <v>83</v>
      </c>
      <c r="E15" s="5" t="s">
        <v>83</v>
      </c>
      <c r="F15" s="5" t="s">
        <v>93</v>
      </c>
      <c r="G15" s="5" t="s">
        <v>109</v>
      </c>
      <c r="H15" s="5" t="s">
        <v>105</v>
      </c>
      <c r="I15" s="3" t="s">
        <v>56</v>
      </c>
      <c r="J15" s="3" t="s">
        <v>135</v>
      </c>
      <c r="K15" s="3" t="s">
        <v>64</v>
      </c>
      <c r="L15" s="6" t="s">
        <v>140</v>
      </c>
      <c r="M15" s="18">
        <v>8</v>
      </c>
      <c r="N15" s="17" t="s">
        <v>150</v>
      </c>
      <c r="O15" s="3" t="s">
        <v>69</v>
      </c>
      <c r="P15" s="7" t="s">
        <v>158</v>
      </c>
      <c r="Q15" s="3" t="s">
        <v>159</v>
      </c>
      <c r="R15" s="4">
        <v>45330</v>
      </c>
      <c r="S15" s="4">
        <v>45330</v>
      </c>
      <c r="T15" s="3" t="s">
        <v>6</v>
      </c>
    </row>
    <row r="16" spans="1:20" x14ac:dyDescent="0.25">
      <c r="A16" s="3">
        <v>2024</v>
      </c>
      <c r="B16" s="4">
        <v>45292</v>
      </c>
      <c r="C16" s="19">
        <v>45322</v>
      </c>
      <c r="D16" s="5" t="s">
        <v>83</v>
      </c>
      <c r="E16" s="5" t="s">
        <v>83</v>
      </c>
      <c r="F16" s="5" t="s">
        <v>94</v>
      </c>
      <c r="G16" s="5" t="s">
        <v>110</v>
      </c>
      <c r="H16" s="5" t="s">
        <v>125</v>
      </c>
      <c r="I16" s="3" t="s">
        <v>57</v>
      </c>
      <c r="J16" s="3" t="s">
        <v>132</v>
      </c>
      <c r="K16" s="3" t="s">
        <v>63</v>
      </c>
      <c r="L16" s="5" t="s">
        <v>69</v>
      </c>
      <c r="M16" s="18">
        <v>9</v>
      </c>
      <c r="N16" s="17" t="s">
        <v>151</v>
      </c>
      <c r="O16" s="3" t="s">
        <v>69</v>
      </c>
      <c r="P16" s="7" t="s">
        <v>158</v>
      </c>
      <c r="Q16" s="3" t="s">
        <v>159</v>
      </c>
      <c r="R16" s="4">
        <v>45330</v>
      </c>
      <c r="S16" s="4">
        <v>45330</v>
      </c>
      <c r="T16" s="3" t="s">
        <v>6</v>
      </c>
    </row>
    <row r="17" spans="1:20" x14ac:dyDescent="0.25">
      <c r="A17" s="3">
        <v>2024</v>
      </c>
      <c r="B17" s="4">
        <v>45292</v>
      </c>
      <c r="C17" s="19">
        <v>45322</v>
      </c>
      <c r="D17" s="5" t="s">
        <v>83</v>
      </c>
      <c r="E17" s="5" t="s">
        <v>83</v>
      </c>
      <c r="F17" s="20" t="s">
        <v>95</v>
      </c>
      <c r="G17" s="5" t="s">
        <v>111</v>
      </c>
      <c r="H17" s="5" t="s">
        <v>122</v>
      </c>
      <c r="I17" s="3" t="s">
        <v>56</v>
      </c>
      <c r="J17" s="3" t="s">
        <v>136</v>
      </c>
      <c r="K17" s="3" t="s">
        <v>63</v>
      </c>
      <c r="L17" s="5" t="s">
        <v>69</v>
      </c>
      <c r="M17" s="18">
        <v>10</v>
      </c>
      <c r="N17" s="17" t="s">
        <v>152</v>
      </c>
      <c r="O17" s="3" t="s">
        <v>69</v>
      </c>
      <c r="P17" s="7" t="s">
        <v>158</v>
      </c>
      <c r="Q17" s="3" t="s">
        <v>159</v>
      </c>
      <c r="R17" s="4">
        <v>45330</v>
      </c>
      <c r="S17" s="4">
        <v>45330</v>
      </c>
      <c r="T17" s="3" t="s">
        <v>227</v>
      </c>
    </row>
    <row r="18" spans="1:20" x14ac:dyDescent="0.25">
      <c r="A18" s="3">
        <v>2024</v>
      </c>
      <c r="B18" s="4">
        <v>45292</v>
      </c>
      <c r="C18" s="19">
        <v>45322</v>
      </c>
      <c r="D18" s="5" t="s">
        <v>83</v>
      </c>
      <c r="E18" s="5" t="s">
        <v>83</v>
      </c>
      <c r="F18" s="5" t="s">
        <v>96</v>
      </c>
      <c r="G18" s="5" t="s">
        <v>112</v>
      </c>
      <c r="H18" s="5" t="s">
        <v>126</v>
      </c>
      <c r="I18" s="3" t="s">
        <v>56</v>
      </c>
      <c r="J18" s="3" t="s">
        <v>136</v>
      </c>
      <c r="K18" s="3" t="s">
        <v>61</v>
      </c>
      <c r="L18" s="5" t="s">
        <v>69</v>
      </c>
      <c r="M18" s="18">
        <v>11</v>
      </c>
      <c r="N18" s="17" t="s">
        <v>153</v>
      </c>
      <c r="O18" s="3" t="s">
        <v>69</v>
      </c>
      <c r="P18" s="7" t="s">
        <v>158</v>
      </c>
      <c r="Q18" s="3" t="s">
        <v>159</v>
      </c>
      <c r="R18" s="4">
        <v>45330</v>
      </c>
      <c r="S18" s="4">
        <v>45330</v>
      </c>
      <c r="T18" s="3" t="s">
        <v>6</v>
      </c>
    </row>
    <row r="19" spans="1:20" x14ac:dyDescent="0.25">
      <c r="A19" s="3">
        <v>2024</v>
      </c>
      <c r="B19" s="4">
        <v>45292</v>
      </c>
      <c r="C19" s="19">
        <v>45322</v>
      </c>
      <c r="D19" s="12" t="s">
        <v>217</v>
      </c>
      <c r="E19" s="12" t="s">
        <v>217</v>
      </c>
      <c r="F19" s="5" t="s">
        <v>97</v>
      </c>
      <c r="G19" s="5" t="s">
        <v>113</v>
      </c>
      <c r="H19" s="5" t="s">
        <v>127</v>
      </c>
      <c r="I19" s="3" t="s">
        <v>57</v>
      </c>
      <c r="J19" s="3" t="s">
        <v>130</v>
      </c>
      <c r="K19" s="3" t="s">
        <v>63</v>
      </c>
      <c r="L19" s="5" t="s">
        <v>69</v>
      </c>
      <c r="M19" s="18">
        <v>12</v>
      </c>
      <c r="N19" s="17" t="s">
        <v>154</v>
      </c>
      <c r="O19" s="3" t="s">
        <v>69</v>
      </c>
      <c r="P19" s="8" t="s">
        <v>158</v>
      </c>
      <c r="Q19" s="3" t="s">
        <v>159</v>
      </c>
      <c r="R19" s="4">
        <v>45330</v>
      </c>
      <c r="S19" s="4">
        <v>45330</v>
      </c>
      <c r="T19" s="3" t="s">
        <v>6</v>
      </c>
    </row>
    <row r="20" spans="1:20" x14ac:dyDescent="0.25">
      <c r="A20" s="3">
        <v>2024</v>
      </c>
      <c r="B20" s="4">
        <v>45292</v>
      </c>
      <c r="C20" s="19">
        <v>45322</v>
      </c>
      <c r="D20" s="3" t="s">
        <v>221</v>
      </c>
      <c r="E20" s="3" t="s">
        <v>226</v>
      </c>
      <c r="F20" s="5" t="s">
        <v>98</v>
      </c>
      <c r="G20" s="5" t="s">
        <v>114</v>
      </c>
      <c r="H20" s="5" t="s">
        <v>128</v>
      </c>
      <c r="I20" s="3" t="s">
        <v>56</v>
      </c>
      <c r="J20" s="3" t="s">
        <v>130</v>
      </c>
      <c r="K20" s="3"/>
      <c r="L20" s="5" t="s">
        <v>69</v>
      </c>
      <c r="M20" s="18">
        <v>13</v>
      </c>
      <c r="N20" s="17" t="s">
        <v>225</v>
      </c>
      <c r="O20" s="3" t="s">
        <v>69</v>
      </c>
      <c r="P20" s="8" t="s">
        <v>158</v>
      </c>
      <c r="Q20" s="3" t="s">
        <v>159</v>
      </c>
      <c r="R20" s="4">
        <v>45330</v>
      </c>
      <c r="S20" s="4">
        <v>45330</v>
      </c>
      <c r="T20" s="3" t="s">
        <v>6</v>
      </c>
    </row>
    <row r="21" spans="1:20" x14ac:dyDescent="0.25">
      <c r="A21" s="3">
        <v>2024</v>
      </c>
      <c r="B21" s="4">
        <v>45292</v>
      </c>
      <c r="C21" s="19">
        <v>45322</v>
      </c>
      <c r="D21" s="15" t="s">
        <v>223</v>
      </c>
      <c r="E21" s="13" t="s">
        <v>223</v>
      </c>
      <c r="F21" s="5" t="s">
        <v>99</v>
      </c>
      <c r="G21" s="5" t="s">
        <v>115</v>
      </c>
      <c r="H21" s="5" t="s">
        <v>127</v>
      </c>
      <c r="I21" s="3" t="s">
        <v>56</v>
      </c>
      <c r="J21" s="3" t="s">
        <v>130</v>
      </c>
      <c r="K21" s="3" t="s">
        <v>63</v>
      </c>
      <c r="L21" s="5" t="s">
        <v>69</v>
      </c>
      <c r="M21" s="18">
        <v>14</v>
      </c>
      <c r="N21" s="17" t="s">
        <v>155</v>
      </c>
      <c r="O21" s="3" t="s">
        <v>69</v>
      </c>
      <c r="P21" s="8" t="s">
        <v>158</v>
      </c>
      <c r="Q21" s="3" t="s">
        <v>159</v>
      </c>
      <c r="R21" s="4">
        <v>45330</v>
      </c>
      <c r="S21" s="4">
        <v>45330</v>
      </c>
      <c r="T21" s="3" t="s">
        <v>6</v>
      </c>
    </row>
    <row r="22" spans="1:20" x14ac:dyDescent="0.25">
      <c r="A22" s="3">
        <v>2024</v>
      </c>
      <c r="B22" s="4">
        <v>45292</v>
      </c>
      <c r="C22" s="19">
        <v>45322</v>
      </c>
      <c r="D22" s="3" t="s">
        <v>220</v>
      </c>
      <c r="E22" s="3" t="s">
        <v>220</v>
      </c>
      <c r="F22" s="5" t="s">
        <v>100</v>
      </c>
      <c r="G22" s="5" t="s">
        <v>116</v>
      </c>
      <c r="H22" s="5" t="s">
        <v>127</v>
      </c>
      <c r="I22" s="3" t="s">
        <v>57</v>
      </c>
      <c r="J22" s="5" t="s">
        <v>137</v>
      </c>
      <c r="K22" s="3" t="s">
        <v>63</v>
      </c>
      <c r="L22" s="5" t="s">
        <v>141</v>
      </c>
      <c r="M22" s="18">
        <v>15</v>
      </c>
      <c r="N22" s="17" t="s">
        <v>156</v>
      </c>
      <c r="O22" s="3" t="s">
        <v>69</v>
      </c>
      <c r="P22" s="7" t="s">
        <v>158</v>
      </c>
      <c r="Q22" s="3" t="s">
        <v>159</v>
      </c>
      <c r="R22" s="4">
        <v>45330</v>
      </c>
      <c r="S22" s="4">
        <v>45330</v>
      </c>
      <c r="T22" s="3" t="s">
        <v>6</v>
      </c>
    </row>
    <row r="23" spans="1:20" x14ac:dyDescent="0.25">
      <c r="A23" s="3">
        <v>2024</v>
      </c>
      <c r="B23" s="4">
        <v>45292</v>
      </c>
      <c r="C23" s="19">
        <v>45322</v>
      </c>
      <c r="D23" s="3" t="s">
        <v>222</v>
      </c>
      <c r="E23" s="3" t="s">
        <v>222</v>
      </c>
      <c r="F23" s="5" t="s">
        <v>101</v>
      </c>
      <c r="G23" s="3" t="s">
        <v>117</v>
      </c>
      <c r="H23" s="3" t="s">
        <v>129</v>
      </c>
      <c r="I23" s="3" t="s">
        <v>57</v>
      </c>
      <c r="J23" s="3" t="s">
        <v>133</v>
      </c>
      <c r="K23" s="3" t="s">
        <v>63</v>
      </c>
      <c r="L23" s="5" t="s">
        <v>142</v>
      </c>
      <c r="M23" s="18">
        <v>16</v>
      </c>
      <c r="N23" s="17" t="s">
        <v>157</v>
      </c>
      <c r="O23" s="3" t="s">
        <v>69</v>
      </c>
      <c r="P23" s="8" t="s">
        <v>158</v>
      </c>
      <c r="Q23" s="3" t="s">
        <v>159</v>
      </c>
      <c r="R23" s="4">
        <v>45330</v>
      </c>
      <c r="S23" s="4">
        <v>45330</v>
      </c>
      <c r="T23" s="3" t="s">
        <v>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K24:K201">
      <formula1>Hidden_210</formula1>
    </dataValidation>
    <dataValidation type="list" allowBlank="1" showErrorMessage="1" sqref="O8:O201">
      <formula1>Hidden_314</formula1>
    </dataValidation>
    <dataValidation type="list" allowBlank="1" showErrorMessage="1" sqref="K8:K23">
      <formula1>Hidden_19</formula1>
    </dataValidation>
  </dataValidations>
  <hyperlinks>
    <hyperlink ref="N8" r:id="rId1"/>
    <hyperlink ref="N9" r:id="rId2"/>
    <hyperlink ref="N10" r:id="rId3"/>
    <hyperlink ref="N11" r:id="rId4"/>
    <hyperlink ref="N12" r:id="rId5"/>
    <hyperlink ref="N13" r:id="rId6"/>
    <hyperlink ref="N14" r:id="rId7"/>
    <hyperlink ref="N15" r:id="rId8"/>
    <hyperlink ref="N16" r:id="rId9"/>
    <hyperlink ref="N17" r:id="rId10"/>
    <hyperlink ref="N18" r:id="rId11"/>
    <hyperlink ref="N19" r:id="rId12"/>
    <hyperlink ref="N21" r:id="rId13"/>
    <hyperlink ref="N22" r:id="rId14"/>
    <hyperlink ref="N23" r:id="rId15"/>
    <hyperlink ref="N20" r:id="rId1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  <row r="8" spans="1:1" x14ac:dyDescent="0.25">
      <c r="A8" t="s">
        <v>65</v>
      </c>
    </row>
    <row r="9" spans="1:1" x14ac:dyDescent="0.25">
      <c r="A9" t="s">
        <v>66</v>
      </c>
    </row>
    <row r="10" spans="1:1" x14ac:dyDescent="0.25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36" sqref="I36"/>
    </sheetView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6" workbookViewId="0">
      <selection activeCell="D27" sqref="D27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6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  <row r="4" spans="1:6" x14ac:dyDescent="0.25">
      <c r="A4">
        <v>1</v>
      </c>
      <c r="B4" s="9">
        <v>44440</v>
      </c>
      <c r="C4" s="9">
        <v>46600</v>
      </c>
      <c r="D4" s="10" t="s">
        <v>160</v>
      </c>
      <c r="E4" s="10" t="s">
        <v>185</v>
      </c>
      <c r="F4" s="10" t="s">
        <v>213</v>
      </c>
    </row>
    <row r="5" spans="1:6" x14ac:dyDescent="0.25">
      <c r="A5">
        <v>1</v>
      </c>
      <c r="B5" s="9">
        <v>43101</v>
      </c>
      <c r="C5" s="9">
        <v>44409</v>
      </c>
      <c r="D5" s="10" t="s">
        <v>161</v>
      </c>
      <c r="E5" s="10" t="s">
        <v>186</v>
      </c>
      <c r="F5" s="10" t="s">
        <v>213</v>
      </c>
    </row>
    <row r="6" spans="1:6" x14ac:dyDescent="0.25">
      <c r="A6">
        <v>1</v>
      </c>
      <c r="B6" s="9">
        <v>40909</v>
      </c>
      <c r="C6" s="9">
        <v>42339</v>
      </c>
      <c r="D6" s="10" t="s">
        <v>162</v>
      </c>
      <c r="E6" s="10" t="s">
        <v>187</v>
      </c>
      <c r="F6" s="10" t="s">
        <v>213</v>
      </c>
    </row>
    <row r="7" spans="1:6" x14ac:dyDescent="0.25">
      <c r="A7">
        <v>1</v>
      </c>
      <c r="B7" s="9">
        <v>36892</v>
      </c>
      <c r="C7" s="9">
        <v>40878</v>
      </c>
      <c r="D7" s="10" t="s">
        <v>163</v>
      </c>
      <c r="E7" s="10" t="s">
        <v>84</v>
      </c>
      <c r="F7" s="10" t="s">
        <v>213</v>
      </c>
    </row>
    <row r="8" spans="1:6" x14ac:dyDescent="0.25">
      <c r="A8">
        <v>2</v>
      </c>
      <c r="B8" s="10">
        <v>2021</v>
      </c>
      <c r="C8" s="10">
        <v>2027</v>
      </c>
      <c r="D8" s="10" t="s">
        <v>160</v>
      </c>
      <c r="E8" s="10" t="s">
        <v>85</v>
      </c>
      <c r="F8" s="10" t="s">
        <v>213</v>
      </c>
    </row>
    <row r="9" spans="1:6" x14ac:dyDescent="0.25">
      <c r="A9">
        <v>2</v>
      </c>
      <c r="B9" s="10">
        <v>2018</v>
      </c>
      <c r="C9" s="10">
        <v>2021</v>
      </c>
      <c r="D9" s="10" t="s">
        <v>164</v>
      </c>
      <c r="E9" s="10" t="s">
        <v>188</v>
      </c>
      <c r="F9" s="10" t="s">
        <v>213</v>
      </c>
    </row>
    <row r="10" spans="1:6" x14ac:dyDescent="0.25">
      <c r="A10">
        <v>2</v>
      </c>
      <c r="B10" s="10">
        <v>2015</v>
      </c>
      <c r="C10" s="10">
        <v>2018</v>
      </c>
      <c r="D10" s="10" t="s">
        <v>164</v>
      </c>
      <c r="E10" s="10" t="s">
        <v>189</v>
      </c>
      <c r="F10" s="10" t="s">
        <v>213</v>
      </c>
    </row>
    <row r="11" spans="1:6" x14ac:dyDescent="0.25">
      <c r="A11">
        <v>2</v>
      </c>
      <c r="B11" s="10">
        <v>2014</v>
      </c>
      <c r="C11" s="10">
        <v>2015</v>
      </c>
      <c r="D11" s="10" t="s">
        <v>165</v>
      </c>
      <c r="E11" s="10" t="s">
        <v>190</v>
      </c>
      <c r="F11" s="10" t="s">
        <v>213</v>
      </c>
    </row>
    <row r="12" spans="1:6" x14ac:dyDescent="0.25">
      <c r="A12">
        <v>2</v>
      </c>
      <c r="B12" s="10">
        <v>2012</v>
      </c>
      <c r="C12" s="10">
        <v>2013</v>
      </c>
      <c r="D12" s="10" t="s">
        <v>166</v>
      </c>
      <c r="E12" s="10" t="s">
        <v>191</v>
      </c>
      <c r="F12" s="10" t="s">
        <v>213</v>
      </c>
    </row>
    <row r="13" spans="1:6" x14ac:dyDescent="0.25">
      <c r="A13">
        <v>3</v>
      </c>
      <c r="B13" s="10">
        <v>2022</v>
      </c>
      <c r="C13" s="10">
        <v>2027</v>
      </c>
      <c r="D13" s="10" t="s">
        <v>160</v>
      </c>
      <c r="E13" s="10" t="s">
        <v>192</v>
      </c>
      <c r="F13" s="10" t="s">
        <v>213</v>
      </c>
    </row>
    <row r="14" spans="1:6" x14ac:dyDescent="0.25">
      <c r="A14">
        <v>3</v>
      </c>
      <c r="B14" s="10">
        <v>2016</v>
      </c>
      <c r="C14" s="10">
        <v>2022</v>
      </c>
      <c r="D14" t="s">
        <v>167</v>
      </c>
      <c r="E14" s="10" t="s">
        <v>193</v>
      </c>
      <c r="F14" s="10" t="s">
        <v>213</v>
      </c>
    </row>
    <row r="15" spans="1:6" x14ac:dyDescent="0.25">
      <c r="A15">
        <v>3</v>
      </c>
      <c r="B15" s="10">
        <v>2006</v>
      </c>
      <c r="C15" s="10">
        <v>2007</v>
      </c>
      <c r="D15" t="s">
        <v>168</v>
      </c>
      <c r="E15" s="10" t="s">
        <v>194</v>
      </c>
      <c r="F15" s="10" t="s">
        <v>213</v>
      </c>
    </row>
    <row r="16" spans="1:6" x14ac:dyDescent="0.25">
      <c r="A16">
        <v>3</v>
      </c>
      <c r="B16" s="10">
        <v>2002</v>
      </c>
      <c r="C16" s="10">
        <v>2003</v>
      </c>
      <c r="D16" t="s">
        <v>169</v>
      </c>
      <c r="E16" s="10" t="s">
        <v>194</v>
      </c>
      <c r="F16" s="10" t="s">
        <v>213</v>
      </c>
    </row>
    <row r="17" spans="1:6" x14ac:dyDescent="0.25">
      <c r="A17">
        <v>4</v>
      </c>
      <c r="B17" s="9">
        <v>38353</v>
      </c>
      <c r="C17" s="9">
        <v>39417</v>
      </c>
      <c r="D17" s="10" t="s">
        <v>170</v>
      </c>
      <c r="E17" s="10" t="s">
        <v>195</v>
      </c>
      <c r="F17" s="10" t="s">
        <v>213</v>
      </c>
    </row>
    <row r="18" spans="1:6" x14ac:dyDescent="0.25">
      <c r="A18">
        <v>4</v>
      </c>
      <c r="B18" s="9">
        <v>39083</v>
      </c>
      <c r="C18" s="9">
        <v>40513</v>
      </c>
      <c r="D18" s="10" t="s">
        <v>171</v>
      </c>
      <c r="E18" s="10" t="s">
        <v>196</v>
      </c>
      <c r="F18" s="10" t="s">
        <v>213</v>
      </c>
    </row>
    <row r="19" spans="1:6" x14ac:dyDescent="0.25">
      <c r="A19">
        <v>4</v>
      </c>
      <c r="B19" s="9">
        <v>40179</v>
      </c>
      <c r="C19" s="9">
        <v>41609</v>
      </c>
      <c r="D19" s="10" t="s">
        <v>172</v>
      </c>
      <c r="E19" s="10" t="s">
        <v>197</v>
      </c>
      <c r="F19" s="10" t="s">
        <v>213</v>
      </c>
    </row>
    <row r="20" spans="1:6" x14ac:dyDescent="0.25">
      <c r="A20">
        <v>4</v>
      </c>
      <c r="B20" s="9">
        <v>41640</v>
      </c>
      <c r="C20" s="9">
        <v>42705</v>
      </c>
      <c r="D20" s="10" t="s">
        <v>173</v>
      </c>
      <c r="E20" s="10" t="s">
        <v>198</v>
      </c>
      <c r="F20" s="10" t="s">
        <v>213</v>
      </c>
    </row>
    <row r="21" spans="1:6" x14ac:dyDescent="0.25">
      <c r="A21">
        <v>4</v>
      </c>
      <c r="B21" s="9">
        <v>42370</v>
      </c>
      <c r="C21" s="9">
        <v>43435</v>
      </c>
      <c r="D21" s="10" t="s">
        <v>174</v>
      </c>
      <c r="E21" s="10" t="s">
        <v>199</v>
      </c>
      <c r="F21" s="10"/>
    </row>
    <row r="22" spans="1:6" x14ac:dyDescent="0.25">
      <c r="A22">
        <v>5</v>
      </c>
      <c r="B22" s="9">
        <v>29403</v>
      </c>
      <c r="C22" s="9">
        <v>30011</v>
      </c>
      <c r="D22" s="10" t="s">
        <v>175</v>
      </c>
      <c r="E22" s="10" t="s">
        <v>82</v>
      </c>
      <c r="F22" s="10" t="s">
        <v>213</v>
      </c>
    </row>
    <row r="23" spans="1:6" x14ac:dyDescent="0.25">
      <c r="A23">
        <v>5</v>
      </c>
      <c r="B23" s="9">
        <v>30011</v>
      </c>
      <c r="C23" s="9">
        <v>30286</v>
      </c>
      <c r="D23" s="10" t="s">
        <v>175</v>
      </c>
      <c r="E23" s="10" t="s">
        <v>83</v>
      </c>
      <c r="F23" s="10" t="s">
        <v>214</v>
      </c>
    </row>
    <row r="24" spans="1:6" x14ac:dyDescent="0.25">
      <c r="A24">
        <v>5</v>
      </c>
      <c r="B24" s="9">
        <v>33482</v>
      </c>
      <c r="C24" s="9">
        <v>33848</v>
      </c>
      <c r="D24" s="10" t="s">
        <v>176</v>
      </c>
      <c r="E24" s="10" t="s">
        <v>83</v>
      </c>
      <c r="F24" s="10" t="s">
        <v>215</v>
      </c>
    </row>
    <row r="25" spans="1:6" x14ac:dyDescent="0.25">
      <c r="A25">
        <v>5</v>
      </c>
      <c r="B25" s="9">
        <v>33848</v>
      </c>
      <c r="C25" s="9">
        <v>34001</v>
      </c>
      <c r="D25" s="10" t="s">
        <v>160</v>
      </c>
      <c r="E25" s="10" t="s">
        <v>200</v>
      </c>
      <c r="F25" s="10" t="s">
        <v>213</v>
      </c>
    </row>
    <row r="26" spans="1:6" x14ac:dyDescent="0.25">
      <c r="A26">
        <v>5</v>
      </c>
      <c r="B26" s="9">
        <v>34090</v>
      </c>
      <c r="C26" s="9">
        <v>36892</v>
      </c>
      <c r="D26" s="10" t="s">
        <v>160</v>
      </c>
      <c r="E26" s="10" t="s">
        <v>201</v>
      </c>
      <c r="F26" s="10" t="s">
        <v>216</v>
      </c>
    </row>
    <row r="27" spans="1:6" x14ac:dyDescent="0.25">
      <c r="A27">
        <v>5</v>
      </c>
      <c r="B27" s="9">
        <v>36892</v>
      </c>
      <c r="C27" s="10"/>
      <c r="D27" s="10" t="s">
        <v>160</v>
      </c>
      <c r="E27" s="10" t="s">
        <v>202</v>
      </c>
      <c r="F27" s="10" t="s">
        <v>216</v>
      </c>
    </row>
    <row r="28" spans="1:6" x14ac:dyDescent="0.25">
      <c r="A28">
        <v>6</v>
      </c>
      <c r="B28" s="9">
        <v>31107</v>
      </c>
      <c r="C28" s="9">
        <v>44531</v>
      </c>
      <c r="D28" s="10" t="s">
        <v>160</v>
      </c>
      <c r="E28" s="10" t="s">
        <v>203</v>
      </c>
      <c r="F28" s="10" t="s">
        <v>213</v>
      </c>
    </row>
    <row r="29" spans="1:6" x14ac:dyDescent="0.25">
      <c r="A29">
        <v>6</v>
      </c>
      <c r="B29" s="9">
        <v>32509</v>
      </c>
      <c r="C29" s="9">
        <v>33604</v>
      </c>
      <c r="D29" s="10" t="s">
        <v>177</v>
      </c>
      <c r="E29" s="10" t="s">
        <v>204</v>
      </c>
      <c r="F29" s="10" t="s">
        <v>213</v>
      </c>
    </row>
    <row r="30" spans="1:6" x14ac:dyDescent="0.25">
      <c r="A30">
        <v>6</v>
      </c>
      <c r="B30" s="9">
        <v>33939</v>
      </c>
      <c r="C30" s="9">
        <v>44531</v>
      </c>
      <c r="D30" s="10" t="s">
        <v>160</v>
      </c>
      <c r="E30" s="10" t="s">
        <v>83</v>
      </c>
      <c r="F30" s="10" t="s">
        <v>213</v>
      </c>
    </row>
    <row r="31" spans="1:6" x14ac:dyDescent="0.25">
      <c r="A31">
        <v>7</v>
      </c>
      <c r="B31" s="9">
        <v>34578</v>
      </c>
      <c r="C31" s="9">
        <v>41640</v>
      </c>
      <c r="D31" s="10" t="s">
        <v>160</v>
      </c>
      <c r="E31" s="10" t="s">
        <v>83</v>
      </c>
      <c r="F31" s="10" t="s">
        <v>213</v>
      </c>
    </row>
    <row r="32" spans="1:6" x14ac:dyDescent="0.25">
      <c r="A32">
        <v>7</v>
      </c>
      <c r="B32" s="9">
        <v>41671</v>
      </c>
      <c r="C32" s="9">
        <v>44531</v>
      </c>
      <c r="D32" s="10" t="s">
        <v>160</v>
      </c>
      <c r="E32" s="10" t="s">
        <v>83</v>
      </c>
      <c r="F32" s="10" t="s">
        <v>213</v>
      </c>
    </row>
    <row r="33" spans="1:6" x14ac:dyDescent="0.25">
      <c r="A33">
        <v>8</v>
      </c>
      <c r="B33" s="9">
        <v>29952</v>
      </c>
      <c r="C33" s="9">
        <v>31382</v>
      </c>
      <c r="D33" s="10" t="s">
        <v>178</v>
      </c>
      <c r="E33" s="10" t="s">
        <v>205</v>
      </c>
      <c r="F33" s="10" t="s">
        <v>213</v>
      </c>
    </row>
    <row r="34" spans="1:6" x14ac:dyDescent="0.25">
      <c r="A34">
        <v>8</v>
      </c>
      <c r="B34" s="9">
        <v>31413</v>
      </c>
      <c r="C34" s="9">
        <v>32112</v>
      </c>
      <c r="D34" s="10" t="s">
        <v>179</v>
      </c>
      <c r="E34" s="10" t="s">
        <v>206</v>
      </c>
      <c r="F34" s="10" t="s">
        <v>213</v>
      </c>
    </row>
    <row r="35" spans="1:6" x14ac:dyDescent="0.25">
      <c r="A35">
        <v>8</v>
      </c>
      <c r="B35" s="9">
        <v>32112</v>
      </c>
      <c r="C35" s="9">
        <v>32478</v>
      </c>
      <c r="D35" s="10" t="s">
        <v>180</v>
      </c>
      <c r="E35" s="10" t="s">
        <v>207</v>
      </c>
      <c r="F35" s="10" t="s">
        <v>213</v>
      </c>
    </row>
    <row r="36" spans="1:6" x14ac:dyDescent="0.25">
      <c r="A36">
        <v>8</v>
      </c>
      <c r="B36" s="9">
        <v>32478</v>
      </c>
      <c r="C36" s="9">
        <v>32843</v>
      </c>
      <c r="D36" s="10" t="s">
        <v>181</v>
      </c>
      <c r="E36" s="10" t="s">
        <v>208</v>
      </c>
      <c r="F36" s="10" t="s">
        <v>213</v>
      </c>
    </row>
    <row r="37" spans="1:6" x14ac:dyDescent="0.25">
      <c r="A37">
        <v>8</v>
      </c>
      <c r="B37" s="9">
        <v>32843</v>
      </c>
      <c r="C37" s="9">
        <v>33208</v>
      </c>
      <c r="D37" s="10" t="s">
        <v>182</v>
      </c>
      <c r="E37" s="10" t="s">
        <v>209</v>
      </c>
      <c r="F37" s="10" t="s">
        <v>213</v>
      </c>
    </row>
    <row r="38" spans="1:6" x14ac:dyDescent="0.25">
      <c r="A38">
        <v>8</v>
      </c>
      <c r="B38" s="9">
        <v>33208</v>
      </c>
      <c r="C38" s="9">
        <v>33939</v>
      </c>
      <c r="D38" s="10" t="s">
        <v>183</v>
      </c>
      <c r="E38" s="10" t="s">
        <v>209</v>
      </c>
      <c r="F38" s="10" t="s">
        <v>213</v>
      </c>
    </row>
    <row r="39" spans="1:6" x14ac:dyDescent="0.25">
      <c r="A39">
        <v>8</v>
      </c>
      <c r="B39" s="9">
        <v>33939</v>
      </c>
      <c r="C39" s="9">
        <v>34304</v>
      </c>
      <c r="D39" s="10" t="s">
        <v>184</v>
      </c>
      <c r="E39" s="10" t="s">
        <v>210</v>
      </c>
      <c r="F39" s="10" t="s">
        <v>213</v>
      </c>
    </row>
    <row r="40" spans="1:6" x14ac:dyDescent="0.25">
      <c r="A40">
        <v>8</v>
      </c>
      <c r="B40" s="9">
        <v>34274</v>
      </c>
      <c r="C40" s="9">
        <v>44531</v>
      </c>
      <c r="D40" s="10" t="s">
        <v>160</v>
      </c>
      <c r="E40" s="10" t="s">
        <v>83</v>
      </c>
      <c r="F40" s="10" t="s">
        <v>213</v>
      </c>
    </row>
    <row r="41" spans="1:6" x14ac:dyDescent="0.25">
      <c r="A41">
        <v>9</v>
      </c>
      <c r="B41" s="9">
        <v>33086</v>
      </c>
      <c r="C41" s="9">
        <v>44531</v>
      </c>
      <c r="D41" s="10" t="s">
        <v>160</v>
      </c>
      <c r="E41" s="10" t="s">
        <v>83</v>
      </c>
      <c r="F41" s="10" t="s">
        <v>213</v>
      </c>
    </row>
    <row r="42" spans="1:6" x14ac:dyDescent="0.25">
      <c r="A42">
        <v>10</v>
      </c>
      <c r="B42" s="9">
        <v>34090</v>
      </c>
      <c r="C42" s="9">
        <v>44531</v>
      </c>
      <c r="D42" s="10" t="s">
        <v>160</v>
      </c>
      <c r="E42" s="10" t="s">
        <v>83</v>
      </c>
      <c r="F42" s="10" t="s">
        <v>213</v>
      </c>
    </row>
    <row r="43" spans="1:6" x14ac:dyDescent="0.25">
      <c r="A43">
        <v>11</v>
      </c>
      <c r="B43" s="9">
        <v>34304</v>
      </c>
      <c r="C43" s="9">
        <v>44531</v>
      </c>
      <c r="D43" s="10" t="s">
        <v>160</v>
      </c>
      <c r="E43" s="10" t="s">
        <v>83</v>
      </c>
      <c r="F43" s="10" t="s">
        <v>213</v>
      </c>
    </row>
    <row r="44" spans="1:6" x14ac:dyDescent="0.25">
      <c r="A44">
        <v>12</v>
      </c>
      <c r="B44" s="10">
        <v>2021</v>
      </c>
      <c r="C44" s="10">
        <v>2027</v>
      </c>
      <c r="D44" s="10" t="s">
        <v>160</v>
      </c>
      <c r="E44" s="10" t="s">
        <v>211</v>
      </c>
      <c r="F44" s="10" t="s">
        <v>213</v>
      </c>
    </row>
    <row r="45" spans="1:6" x14ac:dyDescent="0.25">
      <c r="A45">
        <v>13</v>
      </c>
      <c r="B45" s="10">
        <v>2021</v>
      </c>
      <c r="C45" s="10">
        <v>2027</v>
      </c>
      <c r="D45" s="10" t="s">
        <v>160</v>
      </c>
      <c r="E45" s="10" t="s">
        <v>84</v>
      </c>
      <c r="F45" s="10" t="s">
        <v>213</v>
      </c>
    </row>
    <row r="46" spans="1:6" x14ac:dyDescent="0.25">
      <c r="A46">
        <v>14</v>
      </c>
      <c r="B46" s="10">
        <v>2021</v>
      </c>
      <c r="C46" s="10">
        <v>2027</v>
      </c>
      <c r="D46" s="10" t="s">
        <v>160</v>
      </c>
      <c r="E46" s="10" t="s">
        <v>212</v>
      </c>
      <c r="F46" s="10" t="s">
        <v>213</v>
      </c>
    </row>
    <row r="47" spans="1:6" x14ac:dyDescent="0.25">
      <c r="A47">
        <v>15</v>
      </c>
      <c r="B47" s="10">
        <v>2023</v>
      </c>
      <c r="C47" s="10">
        <v>2027</v>
      </c>
      <c r="D47" s="10" t="s">
        <v>160</v>
      </c>
      <c r="E47" s="10" t="s">
        <v>200</v>
      </c>
      <c r="F47" s="10" t="s">
        <v>213</v>
      </c>
    </row>
    <row r="48" spans="1:6" x14ac:dyDescent="0.25">
      <c r="A48">
        <v>16</v>
      </c>
      <c r="B48" s="10">
        <v>2023</v>
      </c>
      <c r="C48" s="10">
        <v>2027</v>
      </c>
      <c r="D48" s="10" t="s">
        <v>160</v>
      </c>
      <c r="E48" s="10" t="s">
        <v>84</v>
      </c>
      <c r="F48" s="10" t="s">
        <v>213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Tabla_549792</vt:lpstr>
      <vt:lpstr>Hidden_18</vt:lpstr>
      <vt:lpstr>Hidden_19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2023-05-16T19:02:23Z</dcterms:created>
  <dcterms:modified xsi:type="dcterms:W3CDTF">2024-02-08T20:02:35Z</dcterms:modified>
</cp:coreProperties>
</file>